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minimized="1" xWindow="0" yWindow="0" windowWidth="28695" windowHeight="12615" activeTab="0"/>
  </bookViews>
  <sheets>
    <sheet name="Primer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<sst xmlns="http://schemas.openxmlformats.org/spreadsheetml/2006/main" count="54" uniqueCount="33">
  <si>
    <t>Предмет</t>
  </si>
  <si>
    <t>Установа у којој се реализује обука</t>
  </si>
  <si>
    <t>Директор</t>
  </si>
  <si>
    <t>Место</t>
  </si>
  <si>
    <t>мејл</t>
  </si>
  <si>
    <t>тел</t>
  </si>
  <si>
    <t>Број група</t>
  </si>
  <si>
    <t>Број полазника</t>
  </si>
  <si>
    <t>ШУ</t>
  </si>
  <si>
    <t>Датум</t>
  </si>
  <si>
    <t>Водитељ 1</t>
  </si>
  <si>
    <t>Водитељ 2</t>
  </si>
  <si>
    <t>Укупан број група</t>
  </si>
  <si>
    <t xml:space="preserve">Укупан број полазника </t>
  </si>
  <si>
    <t>српски/босански језик и књижевност</t>
  </si>
  <si>
    <t>ОШ"Меша Селимовић"</t>
  </si>
  <si>
    <t>Зоран Мутавџић</t>
  </si>
  <si>
    <t>Нови Пазар</t>
  </si>
  <si>
    <t>osmesaselimovic@hotmail.com</t>
  </si>
  <si>
    <t xml:space="preserve">066 6 466 366, 020 5 403 165 </t>
  </si>
  <si>
    <t>1. и 2.јун2019.</t>
  </si>
  <si>
    <t>Адиса Мусић</t>
  </si>
  <si>
    <t>Мила Радомировић</t>
  </si>
  <si>
    <t>ОШ"Рифат Бурџовић  Тршо"</t>
  </si>
  <si>
    <t>Фадил Хот</t>
  </si>
  <si>
    <t>Тутин</t>
  </si>
  <si>
    <t>os.rbtrsotutin@gmail.com</t>
  </si>
  <si>
    <t>020-811-110, 063 605 673</t>
  </si>
  <si>
    <t>8. и 9.јун2019.</t>
  </si>
  <si>
    <t xml:space="preserve">страни језици </t>
  </si>
  <si>
    <t>Едита Климента</t>
  </si>
  <si>
    <t>Амра Нумановић Ђуловић</t>
  </si>
  <si>
    <t>020 811 110, 063 605 673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</si>
</sst>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rgb="FF000000"/>
      <name val="Times New Roman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50003623962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39">
    <xf numFmtId="0" fontId="0" fillId="0" borderId="0" xfId="0"/>
    <xf numFmtId="0" fontId="0" fillId="3" borderId="0" xfId="0" applyFill="1"/>
    <xf numFmtId="0" fontId="2" fillId="2" borderId="0" xfId="21"/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3" fillId="0" borderId="0" xfId="2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0" fillId="4" borderId="0" xfId="0" applyFill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4" borderId="0" xfId="21" applyFill="1"/>
    <xf numFmtId="0" fontId="2" fillId="4" borderId="0" xfId="2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2" fillId="2" borderId="0" xfId="21" applyAlignment="1">
      <alignment horizontal="center"/>
    </xf>
    <xf numFmtId="0" fontId="3" fillId="0" borderId="3" xfId="20" applyBorder="1" applyAlignment="1">
      <alignment vertical="center" wrapText="1"/>
    </xf>
    <xf numFmtId="0" fontId="0" fillId="3" borderId="4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" fillId="4" borderId="0" xfId="21" applyFill="1" applyAlignment="1">
      <alignment horizontal="left"/>
    </xf>
    <xf numFmtId="14" fontId="0" fillId="0" borderId="0" xfId="0" applyNumberFormat="1" applyAlignment="1">
      <alignment horizontal="left"/>
    </xf>
    <xf numFmtId="0" fontId="3" fillId="2" borderId="0" xfId="20" applyFill="1"/>
    <xf numFmtId="0" fontId="0" fillId="5" borderId="1" xfId="0" applyFill="1" applyBorder="1"/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3" fillId="4" borderId="1" xfId="20" applyFill="1" applyBorder="1" applyAlignment="1" applyProtection="1">
      <alignment horizontal="left"/>
      <protection/>
    </xf>
    <xf numFmtId="0" fontId="0" fillId="6" borderId="1" xfId="0" applyFill="1" applyBorder="1"/>
    <xf numFmtId="0" fontId="0" fillId="4" borderId="1" xfId="0" applyFill="1" applyBorder="1"/>
    <xf numFmtId="0" fontId="0" fillId="5" borderId="5" xfId="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mesaselimovic@hotmail.com" TargetMode="External" /><Relationship Id="rId2" Type="http://schemas.openxmlformats.org/officeDocument/2006/relationships/hyperlink" Target="mailto:osmesaselimovic@hotmail.com" TargetMode="External" /><Relationship Id="rId3" Type="http://schemas.openxmlformats.org/officeDocument/2006/relationships/hyperlink" Target="mailto:os.rbtrsotutin@gmail.com" TargetMode="External" /><Relationship Id="rId4" Type="http://schemas.openxmlformats.org/officeDocument/2006/relationships/hyperlink" Target="mailto:os.rbtrsotuti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tabSelected="1" workbookViewId="0" topLeftCell="D1">
      <selection activeCell="G6" sqref="G6:H6"/>
    </sheetView>
  </sheetViews>
  <sheetFormatPr defaultColWidth="9.00390625" defaultRowHeight="15"/>
  <cols>
    <col min="1" max="1" width="38.00390625" style="0" customWidth="1"/>
    <col min="2" max="2" width="50.00390625" style="0" customWidth="1"/>
    <col min="3" max="3" width="34.8515625" style="0" customWidth="1"/>
    <col min="4" max="5" width="35.00390625" style="0" customWidth="1"/>
    <col min="6" max="6" width="34.421875" style="0" customWidth="1"/>
    <col min="7" max="8" width="16.7109375" style="0" customWidth="1"/>
    <col min="9" max="9" width="19.421875" style="0" customWidth="1"/>
    <col min="10" max="10" width="22.7109375" style="0" customWidth="1"/>
    <col min="11" max="11" width="33.8515625" style="0" customWidth="1"/>
    <col min="12" max="12" width="20.140625" style="0" customWidth="1"/>
    <col min="13" max="13" width="19.28125" style="0" customWidth="1"/>
    <col min="14" max="14" width="27.28125" style="0" customWidth="1"/>
  </cols>
  <sheetData>
    <row r="1" spans="1:14" s="1" customFormat="1" ht="15">
      <c r="A1" s="3" t="s">
        <v>0</v>
      </c>
      <c r="B1" s="1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23" t="s">
        <v>10</v>
      </c>
      <c r="L1" s="23" t="s">
        <v>11</v>
      </c>
      <c r="M1" s="23" t="s">
        <v>12</v>
      </c>
      <c r="N1" s="23" t="s">
        <v>13</v>
      </c>
    </row>
    <row r="2" spans="1:14" ht="15.75">
      <c r="A2" t="s">
        <v>14</v>
      </c>
      <c r="B2" t="s">
        <v>15</v>
      </c>
      <c r="C2" t="s">
        <v>16</v>
      </c>
      <c r="D2" t="s">
        <v>17</v>
      </c>
      <c r="E2" s="6" t="s">
        <v>18</v>
      </c>
      <c r="F2" s="7" t="s">
        <v>19</v>
      </c>
      <c r="G2" s="8">
        <v>1</v>
      </c>
      <c r="H2" s="9">
        <v>39</v>
      </c>
      <c r="I2" s="24" t="s">
        <v>17</v>
      </c>
      <c r="J2" s="25" t="s">
        <v>20</v>
      </c>
      <c r="K2" t="s">
        <v>21</v>
      </c>
      <c r="L2" t="s">
        <v>22</v>
      </c>
      <c r="M2">
        <v>2</v>
      </c>
      <c r="N2">
        <f>SUM(H2:H3)</f>
        <v>63</v>
      </c>
    </row>
    <row r="3" spans="1:12" ht="15.75">
      <c r="A3" t="s">
        <v>14</v>
      </c>
      <c r="B3" t="s">
        <v>23</v>
      </c>
      <c r="C3" t="s">
        <v>24</v>
      </c>
      <c r="D3" t="s">
        <v>25</v>
      </c>
      <c r="E3" s="6" t="s">
        <v>26</v>
      </c>
      <c r="F3" s="7" t="s">
        <v>27</v>
      </c>
      <c r="G3" s="8">
        <v>1</v>
      </c>
      <c r="H3" s="9">
        <v>24</v>
      </c>
      <c r="I3" s="24" t="s">
        <v>17</v>
      </c>
      <c r="J3" s="25" t="s">
        <v>28</v>
      </c>
      <c r="K3" t="s">
        <v>21</v>
      </c>
      <c r="L3" t="s">
        <v>22</v>
      </c>
    </row>
    <row r="4" spans="1:14" ht="30">
      <c r="A4" t="s">
        <v>29</v>
      </c>
      <c r="B4" t="s">
        <v>15</v>
      </c>
      <c r="C4" t="s">
        <v>16</v>
      </c>
      <c r="D4" t="s">
        <v>17</v>
      </c>
      <c r="E4" s="6" t="s">
        <v>18</v>
      </c>
      <c r="F4" s="7" t="s">
        <v>19</v>
      </c>
      <c r="G4" s="8">
        <v>1</v>
      </c>
      <c r="H4" s="9">
        <v>42</v>
      </c>
      <c r="I4" s="24" t="s">
        <v>17</v>
      </c>
      <c r="J4" s="25" t="s">
        <v>20</v>
      </c>
      <c r="K4" t="s">
        <v>30</v>
      </c>
      <c r="L4" s="18" t="s">
        <v>31</v>
      </c>
      <c r="M4">
        <v>2</v>
      </c>
      <c r="N4">
        <f>SUM(H4:H9)</f>
        <v>191</v>
      </c>
    </row>
    <row r="5" spans="1:12" ht="30">
      <c r="A5" t="s">
        <v>29</v>
      </c>
      <c r="B5" t="s">
        <v>23</v>
      </c>
      <c r="C5" t="s">
        <v>24</v>
      </c>
      <c r="D5" t="s">
        <v>25</v>
      </c>
      <c r="E5" s="6" t="s">
        <v>26</v>
      </c>
      <c r="F5" s="7" t="s">
        <v>32</v>
      </c>
      <c r="G5" s="8">
        <v>1</v>
      </c>
      <c r="H5" s="9">
        <v>22</v>
      </c>
      <c r="I5" s="24" t="s">
        <v>17</v>
      </c>
      <c r="J5" s="25" t="s">
        <v>28</v>
      </c>
      <c r="K5" t="s">
        <v>30</v>
      </c>
      <c r="L5" s="18" t="s">
        <v>31</v>
      </c>
    </row>
    <row r="6" spans="5:10" ht="15.75">
      <c r="E6" s="6"/>
      <c r="F6" s="10"/>
      <c r="G6" s="8">
        <f>SUM(G2:G5)</f>
        <v>4</v>
      </c>
      <c r="H6" s="8">
        <f>SUM(H2:H5)</f>
        <v>127</v>
      </c>
      <c r="I6" s="24"/>
      <c r="J6" s="25"/>
    </row>
    <row r="7" spans="5:10" ht="15.75">
      <c r="E7" s="6"/>
      <c r="F7" s="10"/>
      <c r="G7" s="8"/>
      <c r="H7" s="11"/>
      <c r="I7" s="24"/>
      <c r="J7" s="25"/>
    </row>
    <row r="8" spans="5:9" ht="15.75">
      <c r="E8" s="6"/>
      <c r="F8" s="12"/>
      <c r="G8" s="8"/>
      <c r="H8" s="11"/>
      <c r="I8" s="24"/>
    </row>
    <row r="9" spans="5:9" ht="15.75">
      <c r="E9" s="6"/>
      <c r="F9" s="12"/>
      <c r="G9" s="8"/>
      <c r="H9" s="11"/>
      <c r="I9" s="24"/>
    </row>
    <row r="10" spans="5:9" ht="15.75">
      <c r="E10" s="6"/>
      <c r="F10" s="10"/>
      <c r="G10" s="8"/>
      <c r="H10" s="11"/>
      <c r="I10" s="24"/>
    </row>
    <row r="11" spans="5:9" ht="15.75">
      <c r="E11" s="6"/>
      <c r="F11" s="10"/>
      <c r="G11" s="8"/>
      <c r="H11" s="11"/>
      <c r="I11" s="24"/>
    </row>
    <row r="12" spans="5:9" ht="15.75">
      <c r="E12" s="6"/>
      <c r="F12" s="10"/>
      <c r="G12" s="8"/>
      <c r="H12" s="11"/>
      <c r="I12" s="24"/>
    </row>
    <row r="13" spans="7:9" ht="15">
      <c r="G13" s="8"/>
      <c r="H13" s="11"/>
      <c r="I13" s="24"/>
    </row>
    <row r="14" spans="3:9" ht="15">
      <c r="C14" s="13"/>
      <c r="G14" s="8"/>
      <c r="H14" s="11"/>
      <c r="I14" s="24"/>
    </row>
    <row r="15" spans="7:9" ht="15">
      <c r="G15" s="8"/>
      <c r="H15" s="11"/>
      <c r="I15" s="24"/>
    </row>
    <row r="16" spans="7:9" ht="15">
      <c r="G16" s="8"/>
      <c r="H16" s="11"/>
      <c r="I16" s="24"/>
    </row>
    <row r="17" spans="5:10" ht="15">
      <c r="E17" s="6"/>
      <c r="F17" s="14"/>
      <c r="G17" s="8"/>
      <c r="H17" s="9"/>
      <c r="I17" s="24"/>
      <c r="J17" s="26"/>
    </row>
    <row r="18" spans="5:10" ht="15.75">
      <c r="E18" s="6"/>
      <c r="F18" s="15"/>
      <c r="G18" s="8"/>
      <c r="H18" s="8"/>
      <c r="I18" s="24"/>
      <c r="J18" s="26"/>
    </row>
    <row r="19" spans="5:10" ht="15.75">
      <c r="E19" s="6"/>
      <c r="F19" s="15"/>
      <c r="G19" s="8"/>
      <c r="H19" s="8"/>
      <c r="I19" s="24"/>
      <c r="J19" s="26"/>
    </row>
    <row r="20" spans="2:39" s="2" customFormat="1" ht="15">
      <c r="B20" s="16"/>
      <c r="C20" s="16"/>
      <c r="D20" s="16"/>
      <c r="E20" s="16"/>
      <c r="F20" s="16"/>
      <c r="G20" s="17"/>
      <c r="H20" s="17"/>
      <c r="I20" s="2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7:8" ht="15">
      <c r="G21" s="8"/>
      <c r="H21" s="8"/>
    </row>
    <row r="22" spans="7:8" ht="15">
      <c r="G22" s="8"/>
      <c r="H22" s="8"/>
    </row>
    <row r="23" spans="7:8" ht="15">
      <c r="G23" s="8"/>
      <c r="H23" s="8"/>
    </row>
    <row r="24" spans="7:8" ht="15">
      <c r="G24" s="8"/>
      <c r="H24" s="8"/>
    </row>
    <row r="25" spans="7:8" ht="15">
      <c r="G25" s="8"/>
      <c r="H25" s="8"/>
    </row>
    <row r="26" spans="3:8" ht="34.5" customHeight="1">
      <c r="C26" s="18"/>
      <c r="D26" s="18"/>
      <c r="G26" s="8"/>
      <c r="H26" s="8"/>
    </row>
    <row r="27" spans="3:8" ht="18.75" customHeight="1">
      <c r="C27" s="18"/>
      <c r="D27" s="18"/>
      <c r="G27" s="8"/>
      <c r="H27" s="8"/>
    </row>
    <row r="28" spans="3:8" ht="18.75" customHeight="1">
      <c r="C28" s="18"/>
      <c r="D28" s="18"/>
      <c r="G28" s="8"/>
      <c r="H28" s="8"/>
    </row>
    <row r="29" spans="5:8" ht="15">
      <c r="E29" s="6"/>
      <c r="F29" s="19"/>
      <c r="G29" s="8"/>
      <c r="H29" s="8"/>
    </row>
    <row r="30" spans="5:8" ht="15.75">
      <c r="E30" s="6"/>
      <c r="F30" s="20"/>
      <c r="G30" s="8"/>
      <c r="H30" s="8"/>
    </row>
    <row r="31" spans="5:8" ht="15.75">
      <c r="E31" s="6"/>
      <c r="F31" s="20"/>
      <c r="G31" s="8"/>
      <c r="H31" s="8"/>
    </row>
    <row r="32" spans="7:8" ht="15">
      <c r="G32" s="8"/>
      <c r="H32" s="8"/>
    </row>
    <row r="33" spans="7:8" ht="15">
      <c r="G33" s="8"/>
      <c r="H33" s="8"/>
    </row>
    <row r="34" spans="7:8" ht="15">
      <c r="G34" s="8"/>
      <c r="H34" s="8"/>
    </row>
    <row r="35" spans="7:10" ht="15">
      <c r="G35" s="8"/>
      <c r="H35" s="8"/>
      <c r="J35" s="2"/>
    </row>
    <row r="36" spans="7:10" ht="15">
      <c r="G36" s="8"/>
      <c r="H36" s="8"/>
      <c r="J36" s="2"/>
    </row>
    <row r="37" spans="7:8" ht="15">
      <c r="G37" s="8"/>
      <c r="H37" s="8"/>
    </row>
    <row r="38" spans="7:8" ht="15">
      <c r="G38" s="8"/>
      <c r="H38" s="8"/>
    </row>
    <row r="39" spans="7:8" ht="15">
      <c r="G39" s="8"/>
      <c r="H39" s="8"/>
    </row>
    <row r="40" spans="7:8" ht="15">
      <c r="G40" s="8"/>
      <c r="H40" s="8"/>
    </row>
    <row r="41" spans="7:8" ht="15">
      <c r="G41" s="8"/>
      <c r="H41" s="8"/>
    </row>
    <row r="42" spans="7:8" ht="15">
      <c r="G42" s="8"/>
      <c r="H42" s="8"/>
    </row>
    <row r="43" spans="7:8" ht="15">
      <c r="G43" s="8"/>
      <c r="H43" s="8"/>
    </row>
    <row r="44" spans="7:8" ht="15">
      <c r="G44" s="8"/>
      <c r="H44" s="8"/>
    </row>
    <row r="45" spans="7:8" ht="15">
      <c r="G45" s="8"/>
      <c r="H45" s="8"/>
    </row>
    <row r="46" spans="7:8" ht="15">
      <c r="G46" s="8"/>
      <c r="H46" s="8"/>
    </row>
    <row r="47" spans="7:8" ht="15">
      <c r="G47" s="8"/>
      <c r="H47" s="8"/>
    </row>
    <row r="48" spans="7:8" ht="15">
      <c r="G48" s="8"/>
      <c r="H48" s="8"/>
    </row>
    <row r="49" spans="7:8" ht="15">
      <c r="G49" s="8"/>
      <c r="H49" s="8"/>
    </row>
    <row r="50" spans="7:8" ht="15">
      <c r="G50" s="8"/>
      <c r="H50" s="8"/>
    </row>
    <row r="51" spans="7:8" ht="15">
      <c r="G51" s="8"/>
      <c r="H51" s="8"/>
    </row>
    <row r="52" spans="7:8" s="2" customFormat="1" ht="15">
      <c r="G52" s="21"/>
      <c r="H52" s="21"/>
    </row>
    <row r="53" spans="7:8" s="2" customFormat="1" ht="15">
      <c r="G53" s="21"/>
      <c r="H53" s="21"/>
    </row>
    <row r="54" spans="7:8" s="2" customFormat="1" ht="15">
      <c r="G54" s="21"/>
      <c r="H54" s="21"/>
    </row>
    <row r="55" spans="7:8" s="2" customFormat="1" ht="15">
      <c r="G55" s="21"/>
      <c r="H55" s="21"/>
    </row>
    <row r="56" spans="7:8" s="2" customFormat="1" ht="15">
      <c r="G56" s="21"/>
      <c r="H56" s="21"/>
    </row>
    <row r="57" spans="2:8" ht="15.75">
      <c r="B57" s="7"/>
      <c r="C57" s="7"/>
      <c r="E57" s="22"/>
      <c r="G57" s="8"/>
      <c r="H57" s="8"/>
    </row>
    <row r="58" spans="2:8" ht="15.75">
      <c r="B58" s="7"/>
      <c r="C58" s="7"/>
      <c r="E58" s="22"/>
      <c r="G58" s="8"/>
      <c r="H58" s="8"/>
    </row>
    <row r="59" spans="7:8" ht="15">
      <c r="G59" s="8"/>
      <c r="H59" s="8"/>
    </row>
    <row r="60" spans="7:8" ht="15">
      <c r="G60" s="8"/>
      <c r="H60" s="8"/>
    </row>
    <row r="61" spans="7:8" ht="15">
      <c r="G61" s="8"/>
      <c r="H61" s="8"/>
    </row>
    <row r="62" spans="7:8" ht="15">
      <c r="G62" s="8"/>
      <c r="H62" s="8"/>
    </row>
    <row r="63" spans="7:10" ht="15">
      <c r="G63" s="8"/>
      <c r="H63" s="8"/>
      <c r="J63" s="28"/>
    </row>
    <row r="64" spans="7:8" ht="15">
      <c r="G64" s="8"/>
      <c r="H64" s="8"/>
    </row>
    <row r="65" spans="7:8" ht="15">
      <c r="G65" s="8"/>
      <c r="H65" s="8"/>
    </row>
    <row r="66" spans="7:8" ht="15">
      <c r="G66" s="8"/>
      <c r="H66" s="8"/>
    </row>
    <row r="67" spans="7:8" ht="15">
      <c r="G67" s="8"/>
      <c r="H67" s="8"/>
    </row>
    <row r="68" spans="5:10" s="2" customFormat="1" ht="15">
      <c r="E68" s="29"/>
      <c r="G68" s="21"/>
      <c r="H68" s="21"/>
      <c r="J68" s="38"/>
    </row>
    <row r="69" spans="5:8" s="2" customFormat="1" ht="15">
      <c r="E69" s="29"/>
      <c r="G69" s="21"/>
      <c r="H69" s="21"/>
    </row>
    <row r="70" spans="5:8" s="2" customFormat="1" ht="15">
      <c r="E70" s="29"/>
      <c r="G70" s="21"/>
      <c r="H70" s="21"/>
    </row>
    <row r="71" spans="5:8" s="2" customFormat="1" ht="15">
      <c r="E71" s="29"/>
      <c r="G71" s="21"/>
      <c r="H71" s="21"/>
    </row>
    <row r="72" spans="5:8" s="2" customFormat="1" ht="15">
      <c r="E72" s="29"/>
      <c r="G72" s="21"/>
      <c r="H72" s="21"/>
    </row>
    <row r="73" spans="5:8" s="2" customFormat="1" ht="15">
      <c r="E73" s="29"/>
      <c r="G73" s="21"/>
      <c r="H73" s="21"/>
    </row>
    <row r="74" spans="5:8" s="2" customFormat="1" ht="15">
      <c r="E74" s="29"/>
      <c r="G74" s="21"/>
      <c r="H74" s="21"/>
    </row>
    <row r="75" spans="2:10" ht="18.75" customHeight="1">
      <c r="B75" s="30"/>
      <c r="G75" s="8"/>
      <c r="H75" s="8"/>
      <c r="I75" s="37"/>
      <c r="J75" s="30"/>
    </row>
    <row r="76" spans="2:10" ht="15">
      <c r="B76" s="30"/>
      <c r="G76" s="8"/>
      <c r="H76" s="31"/>
      <c r="I76" s="37"/>
      <c r="J76" s="30"/>
    </row>
    <row r="77" spans="2:10" ht="15">
      <c r="B77" s="30"/>
      <c r="G77" s="32"/>
      <c r="H77" s="32"/>
      <c r="I77" s="37"/>
      <c r="J77" s="38"/>
    </row>
    <row r="78" spans="2:10" ht="15">
      <c r="B78" s="30"/>
      <c r="C78" s="33"/>
      <c r="F78" s="24"/>
      <c r="G78" s="32"/>
      <c r="H78" s="32"/>
      <c r="I78" s="37"/>
      <c r="J78" s="38"/>
    </row>
    <row r="79" spans="2:10" ht="15">
      <c r="B79" s="30"/>
      <c r="C79" s="33"/>
      <c r="F79" s="24"/>
      <c r="G79" s="32"/>
      <c r="H79" s="32"/>
      <c r="I79" s="37"/>
      <c r="J79" s="38"/>
    </row>
    <row r="80" spans="2:10" ht="15">
      <c r="B80" s="34"/>
      <c r="F80" s="24"/>
      <c r="G80" s="32"/>
      <c r="H80" s="32"/>
      <c r="I80" s="37"/>
      <c r="J80" s="38"/>
    </row>
    <row r="81" spans="2:10" ht="15">
      <c r="B81" s="34"/>
      <c r="F81" s="24"/>
      <c r="G81" s="32"/>
      <c r="H81" s="32"/>
      <c r="I81" s="37"/>
      <c r="J81" s="38"/>
    </row>
    <row r="82" spans="2:10" ht="15">
      <c r="B82" s="34"/>
      <c r="F82" s="24"/>
      <c r="G82" s="32"/>
      <c r="H82" s="32"/>
      <c r="I82" s="37"/>
      <c r="J82" s="38"/>
    </row>
    <row r="83" spans="2:10" ht="15">
      <c r="B83" s="34"/>
      <c r="E83" s="35"/>
      <c r="F83" s="24"/>
      <c r="G83" s="32"/>
      <c r="H83" s="32"/>
      <c r="I83" s="37"/>
      <c r="J83" s="38"/>
    </row>
    <row r="84" spans="2:10" ht="15">
      <c r="B84" s="34"/>
      <c r="E84" s="35"/>
      <c r="F84" s="24"/>
      <c r="G84" s="32"/>
      <c r="H84" s="32"/>
      <c r="I84" s="37"/>
      <c r="J84" s="38"/>
    </row>
    <row r="85" spans="2:10" ht="15">
      <c r="B85" s="36"/>
      <c r="F85" s="24"/>
      <c r="G85" s="32"/>
      <c r="H85" s="32"/>
      <c r="I85" s="37"/>
      <c r="J85" s="38"/>
    </row>
    <row r="86" spans="2:10" ht="15">
      <c r="B86" s="36"/>
      <c r="F86" s="24"/>
      <c r="G86" s="32"/>
      <c r="H86" s="32"/>
      <c r="I86" s="37"/>
      <c r="J86" s="38"/>
    </row>
    <row r="87" spans="2:10" ht="15">
      <c r="B87" s="36"/>
      <c r="F87" s="24"/>
      <c r="G87" s="32"/>
      <c r="H87" s="32"/>
      <c r="I87" s="37"/>
      <c r="J87" s="38"/>
    </row>
    <row r="88" spans="2:10" ht="15">
      <c r="B88" s="36"/>
      <c r="F88" s="24"/>
      <c r="G88" s="32"/>
      <c r="H88" s="32"/>
      <c r="I88" s="37"/>
      <c r="J88" s="38"/>
    </row>
    <row r="89" spans="2:10" ht="15">
      <c r="B89" s="36"/>
      <c r="F89" s="24"/>
      <c r="G89" s="32"/>
      <c r="H89" s="32"/>
      <c r="I89" s="37"/>
      <c r="J89" s="38"/>
    </row>
    <row r="90" spans="7:9" ht="15">
      <c r="G90" s="37"/>
      <c r="H90" s="37"/>
      <c r="I90" s="37"/>
    </row>
    <row r="91" spans="7:9" ht="15">
      <c r="G91" s="37"/>
      <c r="H91" s="37"/>
      <c r="I91" s="37"/>
    </row>
    <row r="92" spans="7:9" ht="15">
      <c r="G92" s="37"/>
      <c r="H92" s="37"/>
      <c r="I92" s="37"/>
    </row>
    <row r="93" spans="7:9" ht="15">
      <c r="G93" s="37"/>
      <c r="H93" s="37"/>
      <c r="I93" s="37"/>
    </row>
    <row r="94" spans="7:9" ht="15">
      <c r="G94" s="37"/>
      <c r="H94" s="37"/>
      <c r="I94" s="37"/>
    </row>
    <row r="95" spans="7:9" ht="15">
      <c r="G95" s="37"/>
      <c r="H95" s="37"/>
      <c r="I95" s="37"/>
    </row>
    <row r="96" spans="7:9" ht="15">
      <c r="G96" s="37"/>
      <c r="H96" s="37"/>
      <c r="I96" s="37"/>
    </row>
    <row r="97" spans="7:9" ht="15">
      <c r="G97" s="37"/>
      <c r="H97" s="37"/>
      <c r="I97" s="37"/>
    </row>
    <row r="98" spans="7:9" ht="15">
      <c r="G98" s="37"/>
      <c r="H98" s="37"/>
      <c r="I98" s="37"/>
    </row>
    <row r="99" spans="7:9" ht="15">
      <c r="G99" s="37"/>
      <c r="H99" s="37"/>
      <c r="I99" s="37"/>
    </row>
    <row r="100" spans="7:9" ht="15">
      <c r="G100" s="37"/>
      <c r="H100" s="37"/>
      <c r="I100" s="37"/>
    </row>
    <row r="101" spans="7:9" ht="15">
      <c r="G101" s="37"/>
      <c r="H101" s="37"/>
      <c r="I101" s="37"/>
    </row>
    <row r="102" spans="7:9" ht="15">
      <c r="G102" s="37"/>
      <c r="H102" s="37"/>
      <c r="I102" s="37"/>
    </row>
    <row r="103" spans="7:9" ht="15">
      <c r="G103" s="37"/>
      <c r="H103" s="37"/>
      <c r="I103" s="37"/>
    </row>
    <row r="104" spans="7:9" ht="15">
      <c r="G104" s="37"/>
      <c r="H104" s="37"/>
      <c r="I104" s="37"/>
    </row>
    <row r="105" spans="7:9" ht="15">
      <c r="G105" s="37"/>
      <c r="H105" s="37"/>
      <c r="I105" s="37"/>
    </row>
    <row r="106" spans="7:9" ht="15">
      <c r="G106" s="37"/>
      <c r="H106" s="37"/>
      <c r="I106" s="37"/>
    </row>
  </sheetData>
  <hyperlinks>
    <hyperlink ref="E2" r:id="rId1" tooltip="mailto:osmesaselimovic@hotmail.com" display="mailto:osmesaselimovic@hotmail.com"/>
    <hyperlink ref="E4" r:id="rId2" tooltip="mailto:osmesaselimovic@hotmail.com" display="mailto:osmesaselimovic@hotmail.com"/>
    <hyperlink ref="E3" r:id="rId3" display="mailto:os.rbtrsotutin@gmail.com"/>
    <hyperlink ref="E5" r:id="rId4" display="mailto:os.rbtrsotutin@gmail.com"/>
  </hyperlinks>
  <printOptions/>
  <pageMargins left="0.699305555555556" right="0.699305555555556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OliveraT</cp:lastModifiedBy>
  <dcterms:created xsi:type="dcterms:W3CDTF">2006-09-16T00:00:00Z</dcterms:created>
  <dcterms:modified xsi:type="dcterms:W3CDTF">2019-05-23T13:14:15Z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2057-10.2.0.7646</vt:lpwstr>
  </property>
</Properties>
</file>