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filterPrivacy="1" defaultThemeVersion="124226"/>
  <bookViews>
    <workbookView xWindow="65416" yWindow="65416" windowWidth="29040" windowHeight="15840" activeTab="0"/>
  </bookViews>
  <sheets>
    <sheet name="ШУ Сомбор" sheetId="1" r:id="rId1"/>
    <sheet name="Sheet2" sheetId="2" r:id="rId2"/>
    <sheet name="Sheet3" sheetId="3" r:id="rId3"/>
  </sheets>
  <definedNames/>
  <calcPr calcId="181029"/>
  <extLst/>
</workbook>
</file>

<file path=xl/sharedStrings.xml><?xml version="1.0" encoding="utf-8"?>
<sst xmlns="http://schemas.openxmlformats.org/spreadsheetml/2006/main" count="173" uniqueCount="91">
  <si>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</si>
  <si>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</si>
  <si>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</si>
  <si>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</si>
  <si>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</si>
  <si>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</si>
  <si>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</si>
  <si>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</si>
  <si>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</si>
  <si>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</si>
  <si>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</si>
  <si>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</si>
  <si>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</si>
  <si>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Сомбор</t>
  </si>
  <si>
    <t>Средња техничка школа "Јожеф Шинкович"</t>
  </si>
  <si>
    <t xml:space="preserve">Средња техничка школа </t>
  </si>
  <si>
    <t>Eмеше Ленђел</t>
  </si>
  <si>
    <t>Сузана Вукићевић</t>
  </si>
  <si>
    <t>Бачка Топола</t>
  </si>
  <si>
    <t>sinjo@stcable.net</t>
  </si>
  <si>
    <t>skola.sts@neobee.net</t>
  </si>
  <si>
    <t>08.- 09.06.2019.</t>
  </si>
  <si>
    <t>Драгана Боос</t>
  </si>
  <si>
    <t>Драгана Босс</t>
  </si>
  <si>
    <t>Наталија Вељковић</t>
  </si>
  <si>
    <t xml:space="preserve">                    15.-16.06.2019.</t>
  </si>
  <si>
    <t>страни ј</t>
  </si>
  <si>
    <t>ОШ ''Иво Лола Рибар" Сомбор</t>
  </si>
  <si>
    <t>Зоран Борак</t>
  </si>
  <si>
    <t>ilrsombor@sbb.rs</t>
  </si>
  <si>
    <t>Александар Брзаковић</t>
  </si>
  <si>
    <t>Наталија Будински</t>
  </si>
  <si>
    <t>математ</t>
  </si>
  <si>
    <t>ОШ "Јован Јовановић Змај" Суботица</t>
  </si>
  <si>
    <t>Клаудиа Губић Шелкен</t>
  </si>
  <si>
    <t>Суботица</t>
  </si>
  <si>
    <t>оszmaj@mts.rs</t>
  </si>
  <si>
    <t>024/556735 или 064/6182436</t>
  </si>
  <si>
    <t>25.06. и 26.06.2019.</t>
  </si>
  <si>
    <t>Јасна Јарамазовић</t>
  </si>
  <si>
    <t>ОШ "Соња Маринковић" Суботица</t>
  </si>
  <si>
    <t>Пајица Башић</t>
  </si>
  <si>
    <t>sonjko@open.telekom.rs</t>
  </si>
  <si>
    <t>Маргарета Уршал</t>
  </si>
  <si>
    <t>Никола Буљ</t>
  </si>
  <si>
    <t>стручна с</t>
  </si>
  <si>
    <t>српски ј</t>
  </si>
  <si>
    <t>Душанка Вукобратов</t>
  </si>
  <si>
    <t>20. и 21.08.2019.</t>
  </si>
  <si>
    <t>22. и 23.08.2019.</t>
  </si>
  <si>
    <t>04.и 05.07.2019.</t>
  </si>
  <si>
    <t>ОШ "Аврам Мразовић" Сомбор</t>
  </si>
  <si>
    <t>Маја Секулић</t>
  </si>
  <si>
    <t>osavram@sbb.rs</t>
  </si>
  <si>
    <t>024/553-175 или 064-1411072</t>
  </si>
  <si>
    <t>025/412-941 или 069-1222831</t>
  </si>
  <si>
    <t>025/ 430880 или 069-1222366</t>
  </si>
  <si>
    <t>025 421-067 или 063-8106553</t>
  </si>
  <si>
    <t>024 714 -434 или 064-3891450</t>
  </si>
  <si>
    <t xml:space="preserve">Гимназија за талентоване ученике "Деже Костолањи" </t>
  </si>
  <si>
    <t>Атила Новак</t>
  </si>
  <si>
    <t>office@tg.edu.rs</t>
  </si>
  <si>
    <t>22-23.08.2019.</t>
  </si>
  <si>
    <t>Александар Догнар</t>
  </si>
  <si>
    <t>Марија Мргић</t>
  </si>
  <si>
    <t>матерњи</t>
  </si>
  <si>
    <t>024/670-860 или 064-1418131</t>
  </si>
  <si>
    <t>ОШ"Јован Микић"Суботица</t>
  </si>
  <si>
    <t>Марија Милодановић</t>
  </si>
  <si>
    <t>jmikicsu@mts.rs</t>
  </si>
  <si>
    <t>024/546/862 или 064-1118939</t>
  </si>
  <si>
    <t>06.и 07.07.2019</t>
  </si>
  <si>
    <t>Рита Шоти</t>
  </si>
  <si>
    <t>историја</t>
  </si>
  <si>
    <t>20.и 21.08.2019.</t>
  </si>
  <si>
    <t>физика</t>
  </si>
  <si>
    <t>Јелка Филиповић</t>
  </si>
  <si>
    <t>22.и 23.08.2019.</t>
  </si>
  <si>
    <t>музичко</t>
  </si>
  <si>
    <t>ликовно</t>
  </si>
  <si>
    <t>ОШ"Братство јединство"Сомбор</t>
  </si>
  <si>
    <t>Весна Бјелајац</t>
  </si>
  <si>
    <t>bratstvo@bratstvo.edu.rs</t>
  </si>
  <si>
    <t>025-5100025 или 069-3260632</t>
  </si>
  <si>
    <t>26.и 27.08.2019.</t>
  </si>
  <si>
    <t>географи</t>
  </si>
  <si>
    <t>28.и 29.06.2019.</t>
  </si>
  <si>
    <t>01.и02.07.2019.</t>
  </si>
  <si>
    <t>08.и09.07.2019.</t>
  </si>
  <si>
    <t>10.и11.07.2019.</t>
  </si>
  <si>
    <r>
      <rPr>
        <sz val="11"/>
        <color rgb="FFFF0000"/>
        <rFont val="Calibri"/>
        <family val="2"/>
        <scheme val="minor"/>
      </rPr>
      <t>29.08. и 30.08.2019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</si>
</sst>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3" fillId="0" borderId="0" xfId="2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2" xfId="20" applyBorder="1" applyAlignment="1">
      <alignment vertical="center" wrapText="1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3" fillId="3" borderId="1" xfId="20" applyFill="1" applyBorder="1" applyAlignment="1" applyProtection="1">
      <alignment horizontal="left"/>
      <protection/>
    </xf>
    <xf numFmtId="0" fontId="7" fillId="2" borderId="0" xfId="21"/>
    <xf numFmtId="0" fontId="7" fillId="2" borderId="0" xfId="21" applyAlignment="1">
      <alignment horizontal="center"/>
    </xf>
    <xf numFmtId="0" fontId="3" fillId="2" borderId="0" xfId="20" applyFill="1"/>
    <xf numFmtId="14" fontId="0" fillId="0" borderId="0" xfId="0" applyNumberFormat="1" applyAlignment="1">
      <alignment horizontal="right"/>
    </xf>
    <xf numFmtId="0" fontId="7" fillId="3" borderId="0" xfId="21" applyFill="1"/>
    <xf numFmtId="0" fontId="7" fillId="3" borderId="0" xfId="21" applyFill="1" applyBorder="1" applyAlignment="1">
      <alignment horizontal="center"/>
    </xf>
    <xf numFmtId="0" fontId="7" fillId="3" borderId="0" xfId="21" applyFill="1" applyAlignment="1">
      <alignment horizontal="left"/>
    </xf>
    <xf numFmtId="0" fontId="8" fillId="3" borderId="0" xfId="21" applyFont="1" applyFill="1"/>
    <xf numFmtId="0" fontId="3" fillId="3" borderId="0" xfId="20" applyFill="1"/>
    <xf numFmtId="0" fontId="8" fillId="0" borderId="0" xfId="0" applyFont="1"/>
    <xf numFmtId="0" fontId="0" fillId="6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7" fillId="3" borderId="0" xfId="21" applyFill="1" applyAlignment="1">
      <alignment horizontal="right"/>
    </xf>
    <xf numFmtId="0" fontId="7" fillId="2" borderId="0" xfId="2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3" fillId="0" borderId="0" xfId="2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3" fillId="0" borderId="0" xfId="20" applyFill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jo@stcable.net" TargetMode="External" /><Relationship Id="rId2" Type="http://schemas.openxmlformats.org/officeDocument/2006/relationships/hyperlink" Target="mailto:skola.sts@neobee.net" TargetMode="External" /><Relationship Id="rId3" Type="http://schemas.openxmlformats.org/officeDocument/2006/relationships/hyperlink" Target="mailto:&#1086;szmaj@mts.rs" TargetMode="External" /><Relationship Id="rId4" Type="http://schemas.openxmlformats.org/officeDocument/2006/relationships/hyperlink" Target="mailto:office@tg.edu.rs" TargetMode="External" /><Relationship Id="rId5" Type="http://schemas.openxmlformats.org/officeDocument/2006/relationships/hyperlink" Target="mailto:jmikicsu@mts.rs" TargetMode="External" /><Relationship Id="rId6" Type="http://schemas.openxmlformats.org/officeDocument/2006/relationships/hyperlink" Target="mailto:jmikicsu@mts.rs" TargetMode="External" /><Relationship Id="rId7" Type="http://schemas.openxmlformats.org/officeDocument/2006/relationships/hyperlink" Target="mailto:jmikicsu@mts.rs" TargetMode="External" /><Relationship Id="rId8" Type="http://schemas.openxmlformats.org/officeDocument/2006/relationships/hyperlink" Target="mailto:bratstvo@bratstvo.edu.rs" TargetMode="External" /><Relationship Id="rId9" Type="http://schemas.openxmlformats.org/officeDocument/2006/relationships/hyperlink" Target="mailto:bratstvo@bratstvo.edu.rs" TargetMode="External" /><Relationship Id="rId10" Type="http://schemas.openxmlformats.org/officeDocument/2006/relationships/hyperlink" Target="mailto:bratstvo@bratstvo.edu.rs" TargetMode="External" /><Relationship Id="rId11" Type="http://schemas.openxmlformats.org/officeDocument/2006/relationships/hyperlink" Target="mailto:bratstvo@bratstvo.edu.r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"/>
  <sheetViews>
    <sheetView tabSelected="1" workbookViewId="0" topLeftCell="B1">
      <selection activeCell="A4" sqref="A4:XFD4"/>
    </sheetView>
  </sheetViews>
  <sheetFormatPr defaultColWidth="9.140625" defaultRowHeight="15"/>
  <cols>
    <col min="1" max="1" width="50.00390625" style="0" customWidth="1"/>
    <col min="2" max="2" width="34.8515625" style="0" customWidth="1"/>
    <col min="3" max="4" width="35.00390625" style="0" customWidth="1"/>
    <col min="5" max="5" width="34.421875" style="0" customWidth="1"/>
    <col min="6" max="7" width="16.7109375" style="0" customWidth="1"/>
    <col min="8" max="8" width="19.421875" style="0" customWidth="1"/>
    <col min="9" max="9" width="22.7109375" style="29" customWidth="1"/>
    <col min="10" max="10" width="26.8515625" style="0" customWidth="1"/>
    <col min="11" max="11" width="20.421875" style="0" bestFit="1" customWidth="1"/>
    <col min="12" max="12" width="19.28125" style="0" customWidth="1"/>
    <col min="13" max="13" width="27.28125" style="0" customWidth="1"/>
  </cols>
  <sheetData>
    <row r="1" spans="1:13" s="29" customFormat="1" ht="15">
      <c r="A1" s="34" t="s">
        <v>10</v>
      </c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35" t="s">
        <v>2</v>
      </c>
      <c r="H1" s="28" t="s">
        <v>0</v>
      </c>
      <c r="I1" s="28" t="s">
        <v>1</v>
      </c>
      <c r="J1" s="36" t="s">
        <v>8</v>
      </c>
      <c r="K1" s="36" t="s">
        <v>9</v>
      </c>
      <c r="L1" s="36" t="s">
        <v>11</v>
      </c>
      <c r="M1" s="36" t="s">
        <v>12</v>
      </c>
    </row>
    <row r="2" spans="1:14" s="29" customFormat="1" ht="15.75">
      <c r="A2" s="37" t="s">
        <v>14</v>
      </c>
      <c r="B2" s="29" t="s">
        <v>16</v>
      </c>
      <c r="C2" s="29" t="s">
        <v>18</v>
      </c>
      <c r="D2" s="38" t="s">
        <v>19</v>
      </c>
      <c r="E2" s="39" t="s">
        <v>58</v>
      </c>
      <c r="F2" s="29">
        <v>1</v>
      </c>
      <c r="G2" s="40">
        <v>38</v>
      </c>
      <c r="H2" s="29" t="s">
        <v>13</v>
      </c>
      <c r="I2" s="21" t="s">
        <v>21</v>
      </c>
      <c r="J2" s="29" t="s">
        <v>23</v>
      </c>
      <c r="K2" s="29" t="s">
        <v>24</v>
      </c>
      <c r="L2" s="29">
        <v>1</v>
      </c>
      <c r="M2" s="29">
        <v>38</v>
      </c>
      <c r="N2" s="29" t="s">
        <v>26</v>
      </c>
    </row>
    <row r="3" spans="1:14" s="29" customFormat="1" ht="15.75">
      <c r="A3" s="37" t="s">
        <v>15</v>
      </c>
      <c r="B3" s="29" t="s">
        <v>17</v>
      </c>
      <c r="C3" s="29" t="s">
        <v>13</v>
      </c>
      <c r="D3" s="38" t="s">
        <v>20</v>
      </c>
      <c r="E3" s="41" t="s">
        <v>57</v>
      </c>
      <c r="F3" s="29">
        <v>1</v>
      </c>
      <c r="G3" s="40">
        <v>39</v>
      </c>
      <c r="H3" s="29" t="s">
        <v>13</v>
      </c>
      <c r="I3" s="21" t="s">
        <v>25</v>
      </c>
      <c r="J3" s="29" t="s">
        <v>22</v>
      </c>
      <c r="K3" s="29" t="s">
        <v>24</v>
      </c>
      <c r="L3" s="29">
        <v>1</v>
      </c>
      <c r="M3" s="29">
        <v>39</v>
      </c>
      <c r="N3" s="29" t="s">
        <v>26</v>
      </c>
    </row>
    <row r="4" spans="1:14" s="29" customFormat="1" ht="15.75">
      <c r="A4" s="29" t="s">
        <v>27</v>
      </c>
      <c r="B4" s="29" t="s">
        <v>28</v>
      </c>
      <c r="C4" s="29" t="s">
        <v>13</v>
      </c>
      <c r="D4" s="38" t="s">
        <v>29</v>
      </c>
      <c r="E4" s="42" t="s">
        <v>56</v>
      </c>
      <c r="F4" s="29">
        <v>1</v>
      </c>
      <c r="G4" s="40">
        <v>34</v>
      </c>
      <c r="H4" s="29" t="s">
        <v>13</v>
      </c>
      <c r="I4" s="21" t="s">
        <v>90</v>
      </c>
      <c r="J4" s="29" t="s">
        <v>30</v>
      </c>
      <c r="K4" s="29" t="s">
        <v>31</v>
      </c>
      <c r="L4" s="29">
        <v>1</v>
      </c>
      <c r="M4" s="29">
        <v>34</v>
      </c>
      <c r="N4" s="29" t="s">
        <v>32</v>
      </c>
    </row>
    <row r="5" spans="1:14" s="29" customFormat="1" ht="15.75">
      <c r="A5" s="29" t="s">
        <v>33</v>
      </c>
      <c r="B5" s="29" t="s">
        <v>34</v>
      </c>
      <c r="C5" s="43" t="s">
        <v>35</v>
      </c>
      <c r="D5" s="38" t="s">
        <v>36</v>
      </c>
      <c r="E5" s="42" t="s">
        <v>37</v>
      </c>
      <c r="F5" s="29">
        <v>1</v>
      </c>
      <c r="G5" s="44">
        <v>37</v>
      </c>
      <c r="H5" s="29" t="s">
        <v>13</v>
      </c>
      <c r="I5" s="21" t="s">
        <v>38</v>
      </c>
      <c r="J5" s="29" t="s">
        <v>39</v>
      </c>
      <c r="K5" s="43" t="s">
        <v>31</v>
      </c>
      <c r="L5" s="29">
        <v>1</v>
      </c>
      <c r="M5" s="29">
        <v>37</v>
      </c>
      <c r="N5" s="43" t="s">
        <v>32</v>
      </c>
    </row>
    <row r="6" spans="1:14" s="29" customFormat="1" ht="15.75">
      <c r="A6" s="29" t="s">
        <v>40</v>
      </c>
      <c r="B6" s="43" t="s">
        <v>41</v>
      </c>
      <c r="C6" s="43" t="s">
        <v>35</v>
      </c>
      <c r="D6" s="38" t="s">
        <v>42</v>
      </c>
      <c r="E6" s="41" t="s">
        <v>54</v>
      </c>
      <c r="F6" s="29">
        <v>1</v>
      </c>
      <c r="G6" s="44">
        <v>34</v>
      </c>
      <c r="H6" s="29" t="s">
        <v>13</v>
      </c>
      <c r="I6" s="29" t="s">
        <v>48</v>
      </c>
      <c r="J6" s="29" t="s">
        <v>43</v>
      </c>
      <c r="K6" s="43" t="s">
        <v>44</v>
      </c>
      <c r="L6" s="29">
        <v>1</v>
      </c>
      <c r="M6" s="29">
        <v>34</v>
      </c>
      <c r="N6" s="43" t="s">
        <v>45</v>
      </c>
    </row>
    <row r="7" spans="1:14" s="29" customFormat="1" ht="15.75">
      <c r="A7" s="29" t="s">
        <v>40</v>
      </c>
      <c r="B7" s="29" t="s">
        <v>41</v>
      </c>
      <c r="C7" s="29" t="s">
        <v>35</v>
      </c>
      <c r="D7" s="38" t="s">
        <v>42</v>
      </c>
      <c r="E7" s="41" t="s">
        <v>54</v>
      </c>
      <c r="F7" s="29">
        <v>1</v>
      </c>
      <c r="G7" s="44">
        <v>33</v>
      </c>
      <c r="H7" s="29" t="s">
        <v>13</v>
      </c>
      <c r="I7" s="29" t="s">
        <v>49</v>
      </c>
      <c r="J7" s="29" t="s">
        <v>44</v>
      </c>
      <c r="K7" s="29" t="s">
        <v>43</v>
      </c>
      <c r="L7" s="29">
        <v>1</v>
      </c>
      <c r="M7" s="29">
        <v>33</v>
      </c>
      <c r="N7" s="43" t="s">
        <v>46</v>
      </c>
    </row>
    <row r="8" spans="1:14" s="29" customFormat="1" ht="15.75">
      <c r="A8" s="29" t="s">
        <v>51</v>
      </c>
      <c r="B8" s="29" t="s">
        <v>52</v>
      </c>
      <c r="C8" s="29" t="s">
        <v>13</v>
      </c>
      <c r="D8" s="38" t="s">
        <v>53</v>
      </c>
      <c r="E8" s="42" t="s">
        <v>55</v>
      </c>
      <c r="F8" s="29">
        <v>1</v>
      </c>
      <c r="G8" s="44">
        <v>36</v>
      </c>
      <c r="H8" s="29" t="s">
        <v>13</v>
      </c>
      <c r="I8" s="29" t="s">
        <v>50</v>
      </c>
      <c r="J8" s="29" t="s">
        <v>44</v>
      </c>
      <c r="K8" s="29" t="s">
        <v>47</v>
      </c>
      <c r="L8" s="29">
        <v>1</v>
      </c>
      <c r="M8" s="29">
        <v>36</v>
      </c>
      <c r="N8" s="29" t="s">
        <v>46</v>
      </c>
    </row>
    <row r="9" spans="1:14" s="29" customFormat="1" ht="15.75">
      <c r="A9" s="29" t="s">
        <v>59</v>
      </c>
      <c r="B9" s="29" t="s">
        <v>60</v>
      </c>
      <c r="C9" s="29" t="s">
        <v>35</v>
      </c>
      <c r="D9" s="38" t="s">
        <v>61</v>
      </c>
      <c r="E9" s="42" t="s">
        <v>66</v>
      </c>
      <c r="F9" s="29">
        <v>1</v>
      </c>
      <c r="G9" s="44">
        <v>30</v>
      </c>
      <c r="H9" s="29" t="s">
        <v>13</v>
      </c>
      <c r="I9" s="29" t="s">
        <v>62</v>
      </c>
      <c r="J9" s="29" t="s">
        <v>63</v>
      </c>
      <c r="K9" s="29" t="s">
        <v>64</v>
      </c>
      <c r="L9" s="29">
        <v>1</v>
      </c>
      <c r="M9" s="29">
        <v>30</v>
      </c>
      <c r="N9" s="29" t="s">
        <v>65</v>
      </c>
    </row>
    <row r="10" spans="1:14" s="29" customFormat="1" ht="15.75">
      <c r="A10" s="29" t="s">
        <v>67</v>
      </c>
      <c r="B10" s="29" t="s">
        <v>68</v>
      </c>
      <c r="C10" s="29" t="s">
        <v>35</v>
      </c>
      <c r="D10" s="38" t="s">
        <v>69</v>
      </c>
      <c r="E10" s="42" t="s">
        <v>70</v>
      </c>
      <c r="F10" s="29">
        <v>1</v>
      </c>
      <c r="G10" s="44">
        <v>35</v>
      </c>
      <c r="H10" s="29" t="s">
        <v>13</v>
      </c>
      <c r="I10" s="29" t="s">
        <v>71</v>
      </c>
      <c r="J10" s="29" t="s">
        <v>72</v>
      </c>
      <c r="K10" s="29" t="s">
        <v>47</v>
      </c>
      <c r="L10" s="29">
        <v>1</v>
      </c>
      <c r="M10" s="29">
        <v>36</v>
      </c>
      <c r="N10" s="29" t="s">
        <v>73</v>
      </c>
    </row>
    <row r="11" spans="1:14" s="29" customFormat="1" ht="15.75">
      <c r="A11" s="29" t="s">
        <v>80</v>
      </c>
      <c r="B11" s="29" t="s">
        <v>81</v>
      </c>
      <c r="C11" s="29" t="s">
        <v>13</v>
      </c>
      <c r="D11" s="45" t="s">
        <v>82</v>
      </c>
      <c r="E11" s="46" t="s">
        <v>83</v>
      </c>
      <c r="F11" s="29">
        <v>1</v>
      </c>
      <c r="G11" s="44">
        <v>28</v>
      </c>
      <c r="H11" s="29" t="s">
        <v>13</v>
      </c>
      <c r="I11" s="29" t="s">
        <v>86</v>
      </c>
      <c r="J11" s="29" t="s">
        <v>47</v>
      </c>
      <c r="K11" s="29" t="s">
        <v>76</v>
      </c>
      <c r="L11" s="29">
        <v>1</v>
      </c>
      <c r="M11" s="29">
        <v>38</v>
      </c>
      <c r="N11" s="29" t="s">
        <v>73</v>
      </c>
    </row>
    <row r="12" spans="1:14" s="29" customFormat="1" ht="15.75">
      <c r="A12" s="29" t="s">
        <v>67</v>
      </c>
      <c r="B12" s="40" t="s">
        <v>68</v>
      </c>
      <c r="C12" s="29" t="s">
        <v>35</v>
      </c>
      <c r="D12" s="38" t="s">
        <v>69</v>
      </c>
      <c r="E12" s="46" t="s">
        <v>70</v>
      </c>
      <c r="F12" s="29">
        <v>1</v>
      </c>
      <c r="G12" s="44">
        <v>23</v>
      </c>
      <c r="H12" s="29" t="s">
        <v>13</v>
      </c>
      <c r="I12" s="29" t="s">
        <v>74</v>
      </c>
      <c r="J12" s="29" t="s">
        <v>72</v>
      </c>
      <c r="K12" s="29" t="s">
        <v>47</v>
      </c>
      <c r="L12" s="29">
        <v>1</v>
      </c>
      <c r="M12" s="29">
        <v>23</v>
      </c>
      <c r="N12" s="29" t="s">
        <v>75</v>
      </c>
    </row>
    <row r="13" spans="1:14" s="29" customFormat="1" ht="15.75">
      <c r="A13" s="29" t="s">
        <v>80</v>
      </c>
      <c r="B13" s="29" t="s">
        <v>81</v>
      </c>
      <c r="C13" s="29" t="s">
        <v>13</v>
      </c>
      <c r="D13" s="45" t="s">
        <v>82</v>
      </c>
      <c r="E13" s="46" t="s">
        <v>83</v>
      </c>
      <c r="F13" s="29">
        <v>1</v>
      </c>
      <c r="G13" s="44">
        <v>29</v>
      </c>
      <c r="H13" s="29" t="s">
        <v>13</v>
      </c>
      <c r="I13" s="29" t="s">
        <v>87</v>
      </c>
      <c r="J13" s="29" t="s">
        <v>47</v>
      </c>
      <c r="K13" s="29" t="s">
        <v>76</v>
      </c>
      <c r="L13" s="29">
        <v>1</v>
      </c>
      <c r="M13" s="29">
        <v>29</v>
      </c>
      <c r="N13" s="29" t="s">
        <v>75</v>
      </c>
    </row>
    <row r="14" spans="1:14" s="29" customFormat="1" ht="15.75">
      <c r="A14" s="29" t="s">
        <v>67</v>
      </c>
      <c r="B14" s="29" t="s">
        <v>68</v>
      </c>
      <c r="C14" s="29" t="s">
        <v>35</v>
      </c>
      <c r="D14" s="38" t="s">
        <v>69</v>
      </c>
      <c r="E14" s="46" t="s">
        <v>70</v>
      </c>
      <c r="F14" s="29">
        <v>1</v>
      </c>
      <c r="G14" s="44">
        <v>21</v>
      </c>
      <c r="H14" s="29" t="s">
        <v>13</v>
      </c>
      <c r="I14" s="29" t="s">
        <v>77</v>
      </c>
      <c r="J14" s="29" t="s">
        <v>72</v>
      </c>
      <c r="K14" s="29" t="s">
        <v>47</v>
      </c>
      <c r="L14" s="29">
        <v>1</v>
      </c>
      <c r="M14" s="29">
        <v>21</v>
      </c>
      <c r="N14" s="29" t="s">
        <v>78</v>
      </c>
    </row>
    <row r="15" spans="1:14" s="29" customFormat="1" ht="15">
      <c r="A15" s="29" t="s">
        <v>80</v>
      </c>
      <c r="B15" s="29" t="s">
        <v>81</v>
      </c>
      <c r="C15" s="29" t="s">
        <v>13</v>
      </c>
      <c r="D15" s="45" t="s">
        <v>82</v>
      </c>
      <c r="E15" s="47" t="s">
        <v>83</v>
      </c>
      <c r="F15" s="29">
        <v>1</v>
      </c>
      <c r="G15" s="40">
        <v>34</v>
      </c>
      <c r="H15" s="29" t="s">
        <v>13</v>
      </c>
      <c r="I15" s="29" t="s">
        <v>88</v>
      </c>
      <c r="J15" s="29" t="s">
        <v>47</v>
      </c>
      <c r="K15" s="29" t="s">
        <v>76</v>
      </c>
      <c r="L15" s="29">
        <v>1</v>
      </c>
      <c r="M15" s="29">
        <v>34</v>
      </c>
      <c r="N15" s="29" t="s">
        <v>79</v>
      </c>
    </row>
    <row r="16" spans="1:14" s="29" customFormat="1" ht="15.75">
      <c r="A16" s="29" t="s">
        <v>67</v>
      </c>
      <c r="B16" s="29" t="s">
        <v>68</v>
      </c>
      <c r="C16" s="29" t="s">
        <v>35</v>
      </c>
      <c r="D16" s="38" t="s">
        <v>69</v>
      </c>
      <c r="E16" s="41" t="s">
        <v>70</v>
      </c>
      <c r="F16" s="29">
        <v>1</v>
      </c>
      <c r="G16" s="29">
        <v>27</v>
      </c>
      <c r="H16" s="29" t="s">
        <v>13</v>
      </c>
      <c r="I16" s="29" t="s">
        <v>84</v>
      </c>
      <c r="J16" s="29" t="s">
        <v>72</v>
      </c>
      <c r="K16" s="29" t="s">
        <v>47</v>
      </c>
      <c r="L16" s="29">
        <v>1</v>
      </c>
      <c r="M16" s="29">
        <v>27</v>
      </c>
      <c r="N16" s="29" t="s">
        <v>85</v>
      </c>
    </row>
    <row r="17" spans="1:14" s="29" customFormat="1" ht="15.75">
      <c r="A17" s="29" t="s">
        <v>80</v>
      </c>
      <c r="B17" s="29" t="s">
        <v>81</v>
      </c>
      <c r="C17" s="29" t="s">
        <v>13</v>
      </c>
      <c r="D17" s="45" t="s">
        <v>82</v>
      </c>
      <c r="E17" s="41" t="s">
        <v>83</v>
      </c>
      <c r="F17" s="29">
        <v>1</v>
      </c>
      <c r="G17" s="29">
        <v>28</v>
      </c>
      <c r="H17" s="29" t="s">
        <v>13</v>
      </c>
      <c r="I17" s="29" t="s">
        <v>89</v>
      </c>
      <c r="J17" s="29" t="s">
        <v>47</v>
      </c>
      <c r="K17" s="29" t="s">
        <v>76</v>
      </c>
      <c r="L17" s="29">
        <v>1</v>
      </c>
      <c r="M17" s="29">
        <v>28</v>
      </c>
      <c r="N17" s="29" t="s">
        <v>85</v>
      </c>
    </row>
    <row r="18" spans="1:38" s="18" customFormat="1" ht="15">
      <c r="A18" s="22"/>
      <c r="B18" s="22"/>
      <c r="C18" s="22"/>
      <c r="D18" s="26"/>
      <c r="E18" s="22"/>
      <c r="F18" s="23">
        <f>SUM(F2:F17)</f>
        <v>16</v>
      </c>
      <c r="G18" s="23">
        <f>SUM(G2:G17)</f>
        <v>506</v>
      </c>
      <c r="H18" s="24"/>
      <c r="I18" s="30"/>
      <c r="J18" s="2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6:7" ht="15">
      <c r="F19" s="1"/>
      <c r="G19" s="1"/>
    </row>
    <row r="20" spans="6:7" ht="15">
      <c r="F20" s="1"/>
      <c r="G20" s="1"/>
    </row>
    <row r="21" spans="6:11" ht="15">
      <c r="F21" s="1"/>
      <c r="G21" s="1"/>
      <c r="K21" s="27"/>
    </row>
    <row r="22" spans="6:13" ht="15.75">
      <c r="F22" s="1"/>
      <c r="G22" s="1"/>
      <c r="M22" s="7"/>
    </row>
    <row r="23" spans="6:7" ht="15">
      <c r="F23" s="1"/>
      <c r="G23" s="1"/>
    </row>
    <row r="24" spans="2:7" ht="34.5" customHeight="1">
      <c r="B24" s="4"/>
      <c r="C24" s="4"/>
      <c r="F24" s="1"/>
      <c r="G24" s="1"/>
    </row>
    <row r="25" spans="2:7" ht="18.75" customHeight="1">
      <c r="B25" s="4"/>
      <c r="C25" s="4"/>
      <c r="F25" s="1"/>
      <c r="G25" s="1"/>
    </row>
    <row r="26" spans="2:7" ht="18.75" customHeight="1">
      <c r="B26" s="4"/>
      <c r="C26" s="4"/>
      <c r="F26" s="1"/>
      <c r="G26" s="1"/>
    </row>
    <row r="27" spans="1:8" ht="15">
      <c r="A27" s="5"/>
      <c r="B27" s="5"/>
      <c r="C27" s="5"/>
      <c r="D27" s="6"/>
      <c r="E27" s="8"/>
      <c r="F27" s="1"/>
      <c r="G27" s="1"/>
      <c r="H27" s="5"/>
    </row>
    <row r="28" spans="1:8" ht="15.75">
      <c r="A28" s="5"/>
      <c r="B28" s="5"/>
      <c r="C28" s="5"/>
      <c r="D28" s="6"/>
      <c r="E28" s="7"/>
      <c r="F28" s="1"/>
      <c r="G28" s="1"/>
      <c r="H28" s="5"/>
    </row>
    <row r="29" spans="1:8" ht="15.75">
      <c r="A29" s="5"/>
      <c r="B29" s="5"/>
      <c r="C29" s="5"/>
      <c r="D29" s="6"/>
      <c r="E29" s="7"/>
      <c r="F29" s="1"/>
      <c r="G29" s="1"/>
      <c r="H29" s="5"/>
    </row>
    <row r="30" spans="6:7" ht="15">
      <c r="F30" s="1"/>
      <c r="G30" s="1"/>
    </row>
    <row r="31" spans="6:7" ht="15">
      <c r="F31" s="1"/>
      <c r="G31" s="1"/>
    </row>
    <row r="32" spans="6:7" ht="15">
      <c r="F32" s="1"/>
      <c r="G32" s="1"/>
    </row>
    <row r="33" spans="6:9" ht="15">
      <c r="F33" s="1"/>
      <c r="G33" s="1"/>
      <c r="I33" s="31"/>
    </row>
    <row r="34" spans="6:9" ht="15">
      <c r="F34" s="1"/>
      <c r="G34" s="1"/>
      <c r="I34" s="31"/>
    </row>
    <row r="35" spans="6:7" ht="15">
      <c r="F35" s="1"/>
      <c r="G35" s="1"/>
    </row>
    <row r="36" spans="6:7" ht="15">
      <c r="F36" s="1"/>
      <c r="G36" s="1"/>
    </row>
    <row r="37" spans="6:7" ht="15">
      <c r="F37" s="1"/>
      <c r="G37" s="1"/>
    </row>
    <row r="38" spans="6:7" ht="15">
      <c r="F38" s="1"/>
      <c r="G38" s="1"/>
    </row>
    <row r="39" spans="6:7" ht="15">
      <c r="F39" s="1"/>
      <c r="G39" s="1"/>
    </row>
    <row r="40" spans="6:7" ht="15">
      <c r="F40" s="1"/>
      <c r="G40" s="1"/>
    </row>
    <row r="41" spans="6:7" ht="15">
      <c r="F41" s="1"/>
      <c r="G41" s="1"/>
    </row>
    <row r="42" spans="6:7" ht="15">
      <c r="F42" s="1"/>
      <c r="G42" s="1"/>
    </row>
    <row r="43" spans="6:7" ht="15">
      <c r="F43" s="1"/>
      <c r="G43" s="1"/>
    </row>
    <row r="44" spans="6:7" ht="15">
      <c r="F44" s="1"/>
      <c r="G44" s="1"/>
    </row>
    <row r="45" spans="6:7" ht="15">
      <c r="F45" s="1"/>
      <c r="G45" s="1"/>
    </row>
    <row r="46" spans="6:7" ht="15">
      <c r="F46" s="1"/>
      <c r="G46" s="1"/>
    </row>
    <row r="47" spans="6:7" ht="15">
      <c r="F47" s="1"/>
      <c r="G47" s="1"/>
    </row>
    <row r="48" spans="6:7" ht="15">
      <c r="F48" s="1"/>
      <c r="G48" s="1"/>
    </row>
    <row r="49" spans="6:7" ht="15">
      <c r="F49" s="1"/>
      <c r="G49" s="1"/>
    </row>
    <row r="50" spans="6:9" s="18" customFormat="1" ht="15">
      <c r="F50" s="19"/>
      <c r="G50" s="19"/>
      <c r="I50" s="31"/>
    </row>
    <row r="51" spans="6:9" s="18" customFormat="1" ht="15">
      <c r="F51" s="19"/>
      <c r="G51" s="19"/>
      <c r="I51" s="31"/>
    </row>
    <row r="52" spans="6:9" s="18" customFormat="1" ht="15">
      <c r="F52" s="19"/>
      <c r="G52" s="19"/>
      <c r="I52" s="31"/>
    </row>
    <row r="53" spans="6:9" s="18" customFormat="1" ht="15">
      <c r="F53" s="19"/>
      <c r="G53" s="19"/>
      <c r="I53" s="31"/>
    </row>
    <row r="54" spans="6:9" s="18" customFormat="1" ht="15.75" thickBot="1">
      <c r="F54" s="19"/>
      <c r="G54" s="19"/>
      <c r="I54" s="31"/>
    </row>
    <row r="55" spans="1:8" ht="16.5" thickBot="1">
      <c r="A55" s="9"/>
      <c r="B55" s="9"/>
      <c r="D55" s="10"/>
      <c r="F55" s="1"/>
      <c r="G55" s="1"/>
      <c r="H55" s="5"/>
    </row>
    <row r="56" spans="1:8" ht="16.5" thickBot="1">
      <c r="A56" s="9"/>
      <c r="B56" s="9"/>
      <c r="C56" s="5"/>
      <c r="D56" s="10"/>
      <c r="E56" s="5"/>
      <c r="F56" s="1"/>
      <c r="G56" s="1"/>
      <c r="H56" s="5"/>
    </row>
    <row r="57" spans="6:7" ht="15">
      <c r="F57" s="1"/>
      <c r="G57" s="1"/>
    </row>
    <row r="58" spans="6:7" ht="15">
      <c r="F58" s="1"/>
      <c r="G58" s="1"/>
    </row>
    <row r="59" spans="6:7" ht="15">
      <c r="F59" s="1"/>
      <c r="G59" s="1"/>
    </row>
    <row r="60" spans="6:7" ht="15">
      <c r="F60" s="1"/>
      <c r="G60" s="1"/>
    </row>
    <row r="61" spans="6:9" ht="15">
      <c r="F61" s="1"/>
      <c r="G61" s="1"/>
      <c r="I61" s="21"/>
    </row>
    <row r="62" spans="6:9" s="5" customFormat="1" ht="15">
      <c r="F62" s="1"/>
      <c r="G62" s="1"/>
      <c r="I62" s="29"/>
    </row>
    <row r="63" spans="1:7" ht="15">
      <c r="A63" s="5"/>
      <c r="F63" s="1"/>
      <c r="G63" s="1"/>
    </row>
    <row r="64" spans="1:7" ht="15">
      <c r="A64" s="5"/>
      <c r="D64" s="5"/>
      <c r="F64" s="1"/>
      <c r="G64" s="1"/>
    </row>
    <row r="65" spans="1:8" ht="15">
      <c r="A65" s="5"/>
      <c r="B65" s="5"/>
      <c r="C65" s="5"/>
      <c r="D65" s="5"/>
      <c r="E65" s="5"/>
      <c r="F65" s="1"/>
      <c r="G65" s="1"/>
      <c r="H65" s="5"/>
    </row>
    <row r="66" spans="4:9" s="18" customFormat="1" ht="15">
      <c r="D66" s="20"/>
      <c r="F66" s="19"/>
      <c r="G66" s="19"/>
      <c r="I66" s="32"/>
    </row>
    <row r="67" spans="4:9" s="18" customFormat="1" ht="15">
      <c r="D67" s="20"/>
      <c r="F67" s="19"/>
      <c r="G67" s="19"/>
      <c r="I67" s="31"/>
    </row>
    <row r="68" spans="4:9" s="18" customFormat="1" ht="15">
      <c r="D68" s="20"/>
      <c r="F68" s="19"/>
      <c r="G68" s="19"/>
      <c r="I68" s="31"/>
    </row>
    <row r="69" spans="4:9" s="18" customFormat="1" ht="15">
      <c r="D69" s="20"/>
      <c r="F69" s="19"/>
      <c r="G69" s="19"/>
      <c r="I69" s="31"/>
    </row>
    <row r="70" spans="4:9" s="18" customFormat="1" ht="15">
      <c r="D70" s="20"/>
      <c r="F70" s="19"/>
      <c r="G70" s="19"/>
      <c r="I70" s="31"/>
    </row>
    <row r="71" spans="4:9" s="18" customFormat="1" ht="15">
      <c r="D71" s="20"/>
      <c r="F71" s="19"/>
      <c r="G71" s="19"/>
      <c r="I71" s="31"/>
    </row>
    <row r="72" spans="4:9" s="18" customFormat="1" ht="15">
      <c r="D72" s="20"/>
      <c r="F72" s="19"/>
      <c r="G72" s="19"/>
      <c r="I72" s="31"/>
    </row>
    <row r="73" spans="1:9" ht="18.75" customHeight="1">
      <c r="A73" s="11"/>
      <c r="F73" s="1"/>
      <c r="G73" s="1"/>
      <c r="H73" s="14"/>
      <c r="I73" s="33"/>
    </row>
    <row r="74" spans="1:9" ht="15">
      <c r="A74" s="11"/>
      <c r="B74" s="5"/>
      <c r="C74" s="5"/>
      <c r="D74" s="5"/>
      <c r="E74" s="5"/>
      <c r="F74" s="1"/>
      <c r="G74" s="3"/>
      <c r="H74" s="14"/>
      <c r="I74" s="33"/>
    </row>
    <row r="75" spans="1:9" ht="15">
      <c r="A75" s="11"/>
      <c r="B75" s="5"/>
      <c r="C75" s="5"/>
      <c r="D75" s="5"/>
      <c r="E75" s="5"/>
      <c r="F75" s="2"/>
      <c r="G75" s="2"/>
      <c r="H75" s="14"/>
      <c r="I75" s="32"/>
    </row>
    <row r="76" spans="1:9" ht="15">
      <c r="A76" s="11"/>
      <c r="B76" s="15"/>
      <c r="E76" s="16"/>
      <c r="F76" s="2"/>
      <c r="G76" s="2"/>
      <c r="H76" s="14"/>
      <c r="I76" s="32"/>
    </row>
    <row r="77" spans="1:9" ht="15">
      <c r="A77" s="11"/>
      <c r="B77" s="15"/>
      <c r="C77" s="5"/>
      <c r="E77" s="16"/>
      <c r="F77" s="2"/>
      <c r="G77" s="2"/>
      <c r="H77" s="14"/>
      <c r="I77" s="32"/>
    </row>
    <row r="78" spans="1:9" ht="15">
      <c r="A78" s="12"/>
      <c r="E78" s="16"/>
      <c r="F78" s="2"/>
      <c r="G78" s="2"/>
      <c r="H78" s="14"/>
      <c r="I78" s="32"/>
    </row>
    <row r="79" spans="1:9" ht="15">
      <c r="A79" s="12"/>
      <c r="B79" s="5"/>
      <c r="C79" s="5"/>
      <c r="D79" s="5"/>
      <c r="E79" s="16"/>
      <c r="F79" s="2"/>
      <c r="G79" s="2"/>
      <c r="H79" s="14"/>
      <c r="I79" s="32"/>
    </row>
    <row r="80" spans="1:9" ht="15">
      <c r="A80" s="12"/>
      <c r="B80" s="5"/>
      <c r="C80" s="5"/>
      <c r="D80" s="5"/>
      <c r="E80" s="16"/>
      <c r="F80" s="2"/>
      <c r="G80" s="2"/>
      <c r="H80" s="14"/>
      <c r="I80" s="32"/>
    </row>
    <row r="81" spans="1:9" ht="15">
      <c r="A81" s="12"/>
      <c r="D81" s="17"/>
      <c r="E81" s="16"/>
      <c r="F81" s="2"/>
      <c r="G81" s="2"/>
      <c r="H81" s="14"/>
      <c r="I81" s="32"/>
    </row>
    <row r="82" spans="1:9" ht="15">
      <c r="A82" s="12"/>
      <c r="B82" s="5"/>
      <c r="C82" s="5"/>
      <c r="D82" s="17"/>
      <c r="E82" s="16"/>
      <c r="F82" s="2"/>
      <c r="G82" s="2"/>
      <c r="H82" s="14"/>
      <c r="I82" s="32"/>
    </row>
    <row r="83" spans="1:9" ht="15">
      <c r="A83" s="13"/>
      <c r="E83" s="16"/>
      <c r="F83" s="2"/>
      <c r="G83" s="2"/>
      <c r="H83" s="14"/>
      <c r="I83" s="32"/>
    </row>
    <row r="84" spans="1:9" ht="15">
      <c r="A84" s="13"/>
      <c r="B84" s="5"/>
      <c r="C84" s="5"/>
      <c r="E84" s="16"/>
      <c r="F84" s="2"/>
      <c r="G84" s="2"/>
      <c r="H84" s="14"/>
      <c r="I84" s="32"/>
    </row>
    <row r="85" spans="1:9" ht="15">
      <c r="A85" s="13"/>
      <c r="B85" s="5"/>
      <c r="C85" s="5"/>
      <c r="E85" s="16"/>
      <c r="F85" s="2"/>
      <c r="G85" s="2"/>
      <c r="H85" s="14"/>
      <c r="I85" s="32"/>
    </row>
    <row r="86" spans="1:9" ht="15">
      <c r="A86" s="13"/>
      <c r="E86" s="16"/>
      <c r="F86" s="2"/>
      <c r="G86" s="2"/>
      <c r="H86" s="14"/>
      <c r="I86" s="32"/>
    </row>
    <row r="87" spans="1:9" ht="15">
      <c r="A87" s="13"/>
      <c r="B87" s="5"/>
      <c r="C87" s="5"/>
      <c r="E87" s="16"/>
      <c r="F87" s="2"/>
      <c r="G87" s="2"/>
      <c r="H87" s="14"/>
      <c r="I87" s="32"/>
    </row>
    <row r="88" spans="6:8" ht="15">
      <c r="F88" s="14"/>
      <c r="G88" s="14"/>
      <c r="H88" s="14"/>
    </row>
    <row r="89" spans="6:8" ht="15">
      <c r="F89" s="14"/>
      <c r="G89" s="14"/>
      <c r="H89" s="14"/>
    </row>
    <row r="90" spans="6:8" ht="15">
      <c r="F90" s="14"/>
      <c r="G90" s="14"/>
      <c r="H90" s="14"/>
    </row>
    <row r="91" spans="6:8" ht="15">
      <c r="F91" s="14"/>
      <c r="G91" s="14"/>
      <c r="H91" s="14"/>
    </row>
    <row r="92" spans="6:8" ht="15">
      <c r="F92" s="14"/>
      <c r="G92" s="14"/>
      <c r="H92" s="14"/>
    </row>
    <row r="93" spans="6:8" ht="15">
      <c r="F93" s="14"/>
      <c r="G93" s="14"/>
      <c r="H93" s="14"/>
    </row>
    <row r="94" spans="6:8" ht="15">
      <c r="F94" s="14"/>
      <c r="G94" s="14"/>
      <c r="H94" s="14"/>
    </row>
    <row r="95" spans="6:8" ht="15">
      <c r="F95" s="14"/>
      <c r="G95" s="14"/>
      <c r="H95" s="14"/>
    </row>
    <row r="96" spans="6:8" ht="15">
      <c r="F96" s="14"/>
      <c r="G96" s="14"/>
      <c r="H96" s="14"/>
    </row>
    <row r="97" spans="6:8" ht="15">
      <c r="F97" s="14"/>
      <c r="G97" s="14"/>
      <c r="H97" s="14"/>
    </row>
    <row r="98" spans="6:8" ht="15">
      <c r="F98" s="14"/>
      <c r="G98" s="14"/>
      <c r="H98" s="14"/>
    </row>
    <row r="99" spans="6:8" ht="15">
      <c r="F99" s="14"/>
      <c r="G99" s="14"/>
      <c r="H99" s="14"/>
    </row>
    <row r="100" spans="6:8" ht="15">
      <c r="F100" s="14"/>
      <c r="G100" s="14"/>
      <c r="H100" s="14"/>
    </row>
    <row r="101" spans="6:8" ht="15">
      <c r="F101" s="14"/>
      <c r="G101" s="14"/>
      <c r="H101" s="14"/>
    </row>
    <row r="102" spans="6:8" ht="15">
      <c r="F102" s="14"/>
      <c r="G102" s="14"/>
      <c r="H102" s="14"/>
    </row>
    <row r="103" spans="6:8" ht="15">
      <c r="F103" s="14"/>
      <c r="G103" s="14"/>
      <c r="H103" s="14"/>
    </row>
    <row r="104" spans="6:8" ht="15">
      <c r="F104" s="14"/>
      <c r="G104" s="14"/>
      <c r="H104" s="14"/>
    </row>
  </sheetData>
  <hyperlinks>
    <hyperlink ref="D2" r:id="rId1" display="mailto:sinjo@stcable.net"/>
    <hyperlink ref="D3" r:id="rId2" display="mailto:skola.sts@neobee.net"/>
    <hyperlink ref="D5" r:id="rId3" display="mailto:оszmaj@mts.rs"/>
    <hyperlink ref="D9" r:id="rId4" display="mailto:office@tg.edu.rs"/>
    <hyperlink ref="D10" r:id="rId5" display="mailto:jmikicsu@mts.rs"/>
    <hyperlink ref="D14" r:id="rId6" display="mailto:jmikicsu@mts.rs"/>
    <hyperlink ref="D12" r:id="rId7" display="mailto:jmikicsu@mts.rs"/>
    <hyperlink ref="D11" r:id="rId8" display="mailto:bratstvo@bratstvo.edu.rs"/>
    <hyperlink ref="D13" r:id="rId9" display="mailto:bratstvo@bratstvo.edu.rs"/>
    <hyperlink ref="D15" r:id="rId10" display="mailto:bratstvo@bratstvo.edu.rs"/>
    <hyperlink ref="D17" r:id="rId11" display="mailto:bratstvo@bratstvo.edu.rs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2019-06-18T11:13:04Z</dcterms:modified>
  <cp:category/>
  <cp:version/>
  <cp:contentType/>
  <cp:contentStatus/>
</cp:coreProperties>
</file>